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0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<sst xmlns="http://schemas.openxmlformats.org/spreadsheetml/2006/main" count="50" uniqueCount="45">
  <si>
    <t>2020-2021学年第二学期公选课申请推荐汇总表</t>
  </si>
  <si>
    <t>单位负责人签字：</t>
  </si>
  <si>
    <t>单位盖章：</t>
  </si>
  <si>
    <t>填表人：</t>
  </si>
  <si>
    <t>序号</t>
  </si>
  <si>
    <t>课程名称</t>
  </si>
  <si>
    <t>课程类型</t>
  </si>
  <si>
    <t>学分</t>
  </si>
  <si>
    <t>总课时</t>
  </si>
  <si>
    <t>考核方式</t>
  </si>
  <si>
    <t>开课对象</t>
  </si>
  <si>
    <t>开课部门</t>
  </si>
  <si>
    <t>开课校区</t>
  </si>
  <si>
    <t>申请人姓名</t>
  </si>
  <si>
    <t>申请人职称</t>
  </si>
  <si>
    <t>申请人进校工作时间</t>
  </si>
  <si>
    <t>申请人已主讲专业课程、公选课程</t>
  </si>
  <si>
    <t>学院具体意见</t>
  </si>
  <si>
    <t>填表说明：</t>
  </si>
  <si>
    <t>开课对象：填该新申请公选课程面向的专业，如全校各专业，二年级以上的本科生；会计、财务管理、证券投资等专业；全校非信息专业等</t>
  </si>
  <si>
    <t>课程类型：对应公选课九大类中的哪一类</t>
  </si>
  <si>
    <t>学院具体意见：通识教育选修课程库是否已有相关课程；根据课程大纲逐项审查，如课程目标、教学方式、考核方式、教学内容是否符合要求等。</t>
  </si>
  <si>
    <t>学院审查意见</t>
  </si>
  <si>
    <t>所有年级</t>
  </si>
  <si>
    <t>公选-哲学、历史与心理学</t>
  </si>
  <si>
    <t>笔试</t>
  </si>
  <si>
    <t>通过</t>
  </si>
  <si>
    <t>大一</t>
  </si>
  <si>
    <t>公选-文化、语言与文学</t>
  </si>
  <si>
    <t>口试</t>
  </si>
  <si>
    <t>不通过</t>
  </si>
  <si>
    <t>大二</t>
  </si>
  <si>
    <t xml:space="preserve">公选-经济、管理与法律 </t>
  </si>
  <si>
    <t>考查</t>
  </si>
  <si>
    <t>大三</t>
  </si>
  <si>
    <t>公选-自然、环境与科学</t>
  </si>
  <si>
    <t>操作</t>
  </si>
  <si>
    <t>大四</t>
  </si>
  <si>
    <t xml:space="preserve">公选-信息、技术与工程 </t>
  </si>
  <si>
    <t>其他</t>
  </si>
  <si>
    <t>公选-艺术、体育与健康</t>
  </si>
  <si>
    <t>考试</t>
  </si>
  <si>
    <t>公选-就业、创新与创业</t>
  </si>
  <si>
    <t>公选-社会、交往与礼仪</t>
  </si>
  <si>
    <t>公选-人生规划、品德与修养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</si>
</sst>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M13" sqref="M13"/>
    </sheetView>
  </sheetViews>
  <sheetFormatPr defaultColWidth="9" defaultRowHeight="13.5"/>
  <cols>
    <col min="1" max="1" width="6.125" customWidth="1"/>
    <col min="2" max="2" width="16.125" customWidth="1"/>
    <col min="3" max="3" width="17.5" customWidth="1"/>
    <col min="4" max="4" width="9" customWidth="1"/>
    <col min="5" max="5" width="8" customWidth="1"/>
    <col min="6" max="6" width="9.625" customWidth="1"/>
    <col min="7" max="7" width="10.75" customWidth="1"/>
    <col min="8" max="8" width="12.25" customWidth="1"/>
    <col min="9" max="9" width="12.125" customWidth="1"/>
    <col min="10" max="10" width="11.25" customWidth="1"/>
    <col min="11" max="11" width="11.75" customWidth="1"/>
    <col min="12" max="12" width="13.875" customWidth="1"/>
    <col min="13" max="13" width="13" customWidth="1"/>
    <col min="14" max="14" width="12.75" customWidth="1"/>
  </cols>
  <sheetData>
    <row r="1" ht="27.7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</row>
    <row r="2" ht="21" customHeight="1" spans="1:14">
      <c r="A2" s="5"/>
      <c r="B2" s="5" t="s">
        <v>1</v>
      </c>
      <c r="C2" s="5"/>
      <c r="D2" s="5"/>
      <c r="E2" s="5"/>
      <c r="F2" s="5"/>
      <c r="G2" s="5"/>
      <c r="H2" s="5"/>
      <c r="I2" s="5" t="s">
        <v>2</v>
      </c>
      <c r="J2" s="5"/>
      <c r="K2" s="5"/>
      <c r="L2" s="5"/>
      <c r="M2" s="5" t="s">
        <v>3</v>
      </c>
      <c r="N2" s="5"/>
    </row>
    <row r="3" s="2" customFormat="1" ht="45" customHeight="1" spans="1:14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11" t="s">
        <v>15</v>
      </c>
      <c r="M3" s="11" t="s">
        <v>16</v>
      </c>
      <c r="N3" s="11" t="s">
        <v>17</v>
      </c>
    </row>
    <row r="4" s="2" customFormat="1" spans="1:14">
      <c r="A4" s="6">
        <v>1</v>
      </c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2" customFormat="1" spans="1:14">
      <c r="A5" s="6">
        <v>2</v>
      </c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="2" customFormat="1" spans="1:14">
      <c r="A6" s="6">
        <v>3</v>
      </c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2" customFormat="1" spans="1:14">
      <c r="A7" s="6">
        <v>4</v>
      </c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="2" customFormat="1" spans="1:14">
      <c r="A8" s="6">
        <v>5</v>
      </c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2" customFormat="1" spans="1:14">
      <c r="A9" s="6">
        <v>6</v>
      </c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="2" customFormat="1" spans="1:14">
      <c r="A10" s="6">
        <v>7</v>
      </c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spans="1:14">
      <c r="A11" s="6">
        <v>8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="2" customFormat="1" spans="1:14">
      <c r="A12" s="6">
        <v>9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="2" customFormat="1" spans="1:14">
      <c r="A13" s="6">
        <v>10</v>
      </c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="2" customFormat="1" spans="1:14">
      <c r="A14" s="6">
        <v>11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="2" customFormat="1" spans="1:14">
      <c r="A15" s="6">
        <v>12</v>
      </c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="2" customFormat="1" spans="1:14">
      <c r="A16" s="6">
        <v>13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="2" customFormat="1" spans="1:14">
      <c r="A17" s="6">
        <v>14</v>
      </c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">
      <c r="A18" t="s">
        <v>18</v>
      </c>
    </row>
    <row r="20" spans="1:14">
      <c r="A20" s="8" t="s">
        <v>19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3">
      <c r="A21" s="9" t="s">
        <v>20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 t="s">
        <v>21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</sheetData>
  <mergeCells count="2">
    <mergeCell ref="A1:N1"/>
    <mergeCell ref="A20:N20"/>
  </mergeCells>
  <dataValidations count="3">
    <dataValidation type="list" allowBlank="1" showInputMessage="1" showErrorMessage="1" sqref="C4:C17">
      <formula1>Sheet1!$B$2:$B$10</formula1>
    </dataValidation>
    <dataValidation type="list" allowBlank="1" showInputMessage="1" showErrorMessage="1" sqref="D4:D17">
      <formula1>Sheet1!$E$2:$E$3</formula1>
    </dataValidation>
    <dataValidation type="list" allowBlank="1" showInputMessage="1" showErrorMessage="1" sqref="F4:F17">
      <formula1>Sheet1!$F$2:$F$7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1" sqref="B1:B10"/>
    </sheetView>
  </sheetViews>
  <sheetFormatPr defaultColWidth="9" defaultRowHeight="13.5" outlineLevelCol="6"/>
  <cols>
    <col min="1" max="1" width="13.5" customWidth="1"/>
    <col min="2" max="8" width="9" customWidth="1"/>
  </cols>
  <sheetData>
    <row r="1" spans="1:7">
      <c r="A1" t="s">
        <v>10</v>
      </c>
      <c r="B1" t="s">
        <v>6</v>
      </c>
      <c r="E1" t="s">
        <v>7</v>
      </c>
      <c r="F1" t="s">
        <v>9</v>
      </c>
      <c r="G1" t="s">
        <v>22</v>
      </c>
    </row>
    <row r="2" spans="1:7">
      <c r="A2" s="1" t="s">
        <v>23</v>
      </c>
      <c r="B2" s="1" t="s">
        <v>24</v>
      </c>
      <c r="C2" s="1"/>
      <c r="E2" s="1">
        <v>1</v>
      </c>
      <c r="F2" s="1" t="s">
        <v>25</v>
      </c>
      <c r="G2" s="1" t="s">
        <v>26</v>
      </c>
    </row>
    <row r="3" spans="1:7">
      <c r="A3" s="1" t="s">
        <v>27</v>
      </c>
      <c r="B3" s="1" t="s">
        <v>28</v>
      </c>
      <c r="C3" s="1"/>
      <c r="E3" s="1">
        <v>1.5</v>
      </c>
      <c r="F3" s="1" t="s">
        <v>29</v>
      </c>
      <c r="G3" s="1" t="s">
        <v>30</v>
      </c>
    </row>
    <row r="4" spans="1:6">
      <c r="A4" s="1" t="s">
        <v>31</v>
      </c>
      <c r="B4" s="1" t="s">
        <v>32</v>
      </c>
      <c r="C4" s="1"/>
      <c r="F4" s="1" t="s">
        <v>33</v>
      </c>
    </row>
    <row r="5" spans="1:6">
      <c r="A5" s="1" t="s">
        <v>34</v>
      </c>
      <c r="B5" s="1" t="s">
        <v>35</v>
      </c>
      <c r="C5" s="1"/>
      <c r="F5" s="1" t="s">
        <v>36</v>
      </c>
    </row>
    <row r="6" spans="1:6">
      <c r="A6" s="1" t="s">
        <v>37</v>
      </c>
      <c r="B6" s="1" t="s">
        <v>38</v>
      </c>
      <c r="C6" s="1"/>
      <c r="F6" s="1" t="s">
        <v>39</v>
      </c>
    </row>
    <row r="7" spans="1:6">
      <c r="A7" s="1" t="s">
        <v>39</v>
      </c>
      <c r="B7" s="1" t="s">
        <v>40</v>
      </c>
      <c r="C7" s="1"/>
      <c r="F7" s="1" t="s">
        <v>41</v>
      </c>
    </row>
    <row r="8" spans="2:3">
      <c r="B8" s="1" t="s">
        <v>42</v>
      </c>
      <c r="C8" s="1"/>
    </row>
    <row r="9" spans="2:3">
      <c r="B9" s="1" t="s">
        <v>43</v>
      </c>
      <c r="C9" s="1"/>
    </row>
    <row r="10" spans="2:3">
      <c r="B10" s="1" t="s">
        <v>44</v>
      </c>
      <c r="C1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灼灼其华</cp:lastModifiedBy>
  <dcterms:created xsi:type="dcterms:W3CDTF">2020-04-01T12:31:00Z</dcterms:created>
  <dcterms:modified xsi:type="dcterms:W3CDTF">2021-03-17T01:34:36Z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